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<sst xmlns="http://schemas.openxmlformats.org/spreadsheetml/2006/main" count="36" uniqueCount="26">
  <si>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</si>
  <si>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</si>
  <si>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</si>
  <si>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</si>
  <si>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</si>
  <si>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</si>
  <si>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</si>
  <si>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</si>
  <si>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</si>
  <si>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8月21日</t>
  </si>
  <si>
    <t>本表編製2份，1份送臺灣港務公司，1份自存。</t>
  </si>
  <si>
    <t>(修訂日期、文號)</t>
  </si>
  <si>
    <t>臺灣港務公司</t>
  </si>
  <si>
    <t>月　　　報</t>
  </si>
  <si>
    <t>次月15日前編製</t>
  </si>
  <si>
    <t>2525-12-01</t>
  </si>
  <si>
    <t>臺中港進出港旅客人數</t>
  </si>
  <si>
    <t>中華民國112年 7月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</si>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</sst>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7月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10</v>
      </c>
      <c r="C10" s="38">
        <v>399</v>
      </c>
      <c r="D10" s="38">
        <v>379</v>
      </c>
      <c r="E10" s="38">
        <v>20</v>
      </c>
      <c r="F10" s="38">
        <v>5</v>
      </c>
      <c r="G10" s="39">
        <v>194</v>
      </c>
      <c r="H10" s="39">
        <v>178</v>
      </c>
      <c r="I10" s="39">
        <v>16</v>
      </c>
      <c r="J10" s="39">
        <v>5</v>
      </c>
      <c r="K10" s="39">
        <v>205</v>
      </c>
      <c r="L10" s="39">
        <v>201</v>
      </c>
      <c r="M10" s="39">
        <v>4</v>
      </c>
    </row>
    <row r="11" spans="1:13" s="2" customFormat="1" ht="12" customHeight="1">
      <c r="A11" s="36" t="s">
        <v>20</v>
      </c>
      <c r="B11" s="37">
        <v>6</v>
      </c>
      <c r="C11" s="40">
        <v>0</v>
      </c>
      <c r="D11" s="40">
        <v>0</v>
      </c>
      <c r="E11" s="40">
        <v>0</v>
      </c>
      <c r="F11" s="38">
        <v>3</v>
      </c>
      <c r="G11" s="41">
        <v>0</v>
      </c>
      <c r="H11" s="41">
        <v>0</v>
      </c>
      <c r="I11" s="41">
        <v>0</v>
      </c>
      <c r="J11" s="39">
        <v>3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6</v>
      </c>
      <c r="C12" s="40">
        <v>0</v>
      </c>
      <c r="D12" s="40">
        <v>0</v>
      </c>
      <c r="E12" s="40">
        <v>0</v>
      </c>
      <c r="F12" s="38">
        <v>3</v>
      </c>
      <c r="G12" s="41">
        <v>0</v>
      </c>
      <c r="H12" s="41">
        <v>0</v>
      </c>
      <c r="I12" s="41">
        <v>0</v>
      </c>
      <c r="J12" s="39">
        <v>3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399</v>
      </c>
      <c r="D13" s="38">
        <v>379</v>
      </c>
      <c r="E13" s="38">
        <v>20</v>
      </c>
      <c r="F13" s="38">
        <v>2</v>
      </c>
      <c r="G13" s="39">
        <v>194</v>
      </c>
      <c r="H13" s="39">
        <v>178</v>
      </c>
      <c r="I13" s="39">
        <v>16</v>
      </c>
      <c r="J13" s="39">
        <v>2</v>
      </c>
      <c r="K13" s="39">
        <v>205</v>
      </c>
      <c r="L13" s="39">
        <v>201</v>
      </c>
      <c r="M13" s="39">
        <v>4</v>
      </c>
    </row>
    <row r="14" spans="1:13" s="2" customFormat="1" ht="12" customHeight="1">
      <c r="A14" s="36" t="s">
        <v>23</v>
      </c>
      <c r="B14" s="37">
        <v>4</v>
      </c>
      <c r="C14" s="38">
        <v>399</v>
      </c>
      <c r="D14" s="38">
        <v>379</v>
      </c>
      <c r="E14" s="38">
        <v>20</v>
      </c>
      <c r="F14" s="38">
        <v>2</v>
      </c>
      <c r="G14" s="39">
        <v>194</v>
      </c>
      <c r="H14" s="39">
        <v>178</v>
      </c>
      <c r="I14" s="39">
        <v>16</v>
      </c>
      <c r="J14" s="39">
        <v>2</v>
      </c>
      <c r="K14" s="39">
        <v>205</v>
      </c>
      <c r="L14" s="39">
        <v>201</v>
      </c>
      <c r="M14" s="39">
        <v>4</v>
      </c>
    </row>
    <row r="15" spans="1:13" s="2" customFormat="1" ht="12" customHeight="1" thickBot="1">
      <c r="A15" s="36" t="s">
        <v>24</v>
      </c>
      <c r="B15" s="37">
        <v>4</v>
      </c>
      <c r="C15" s="38">
        <v>399</v>
      </c>
      <c r="D15" s="38">
        <v>379</v>
      </c>
      <c r="E15" s="38">
        <v>20</v>
      </c>
      <c r="F15" s="38">
        <v>2</v>
      </c>
      <c r="G15" s="39">
        <v>194</v>
      </c>
      <c r="H15" s="39">
        <v>178</v>
      </c>
      <c r="I15" s="39">
        <v>16</v>
      </c>
      <c r="J15" s="39">
        <v>2</v>
      </c>
      <c r="K15" s="39">
        <v>205</v>
      </c>
      <c r="L15" s="39">
        <v>201</v>
      </c>
      <c r="M15" s="39">
        <v>4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2023-08-21T02:13:22Z</dcterms:modified>
  <cp:category/>
  <cp:version/>
  <cp:contentType/>
  <cp:contentStatus/>
</cp:coreProperties>
</file>